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nnaclemidlandshealth-my.sharepoint.com/personal/jayne_emerson_pinnacle_health_nz/Documents/Team/Suspected Skin Cancer/Resources/"/>
    </mc:Choice>
  </mc:AlternateContent>
  <xr:revisionPtr revIDLastSave="13" documentId="8_{DCFF0BA1-2C8D-4D69-8B14-374FB0F2E4C0}" xr6:coauthVersionLast="47" xr6:coauthVersionMax="47" xr10:uidLastSave="{FBE0FF61-BC4B-41F5-B9A4-9D95DC107C56}"/>
  <bookViews>
    <workbookView xWindow="3675" yWindow="3675" windowWidth="21600" windowHeight="12675" xr2:uid="{3A4ABBA6-FC40-47B6-B2C7-FD1860A348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<sst xmlns="http://schemas.openxmlformats.org/spreadsheetml/2006/main" count="46" uniqueCount="44">
  <si>
    <t>NHI</t>
  </si>
  <si>
    <t xml:space="preserve">        Ethnicity</t>
  </si>
  <si>
    <t>Age</t>
  </si>
  <si>
    <t>Procedure Type</t>
  </si>
  <si>
    <t>Procedure Date</t>
  </si>
  <si>
    <t>Histology</t>
  </si>
  <si>
    <t>Complications</t>
  </si>
  <si>
    <t xml:space="preserve">Managed in primary care </t>
  </si>
  <si>
    <t>Suspected Skin Cancer excision Service: Claim form</t>
  </si>
  <si>
    <t>quote SSCE.00 as a reference on your invoice</t>
  </si>
  <si>
    <t>Ethnicity</t>
  </si>
  <si>
    <t>Maori</t>
  </si>
  <si>
    <t>Pacific</t>
  </si>
  <si>
    <t>European/Other</t>
  </si>
  <si>
    <t>Complication</t>
  </si>
  <si>
    <t>None</t>
  </si>
  <si>
    <t>Infection</t>
  </si>
  <si>
    <t>Wound Dehiscence</t>
  </si>
  <si>
    <t>Other</t>
  </si>
  <si>
    <t xml:space="preserve">Managed in Primary Care </t>
  </si>
  <si>
    <t>Yes</t>
  </si>
  <si>
    <t>No</t>
  </si>
  <si>
    <t>Basic</t>
  </si>
  <si>
    <t>Advanced</t>
  </si>
  <si>
    <t>Multiple</t>
  </si>
  <si>
    <t>Claim $</t>
  </si>
  <si>
    <t>Referred from another GP</t>
  </si>
  <si>
    <t>BCC</t>
  </si>
  <si>
    <t>Benign non-pigmented lesion</t>
  </si>
  <si>
    <t>Melanoma</t>
  </si>
  <si>
    <t>Other benign pigmented lesion</t>
  </si>
  <si>
    <t>Dysplastic naevus</t>
  </si>
  <si>
    <t>Other malignant</t>
  </si>
  <si>
    <t>SCC</t>
  </si>
  <si>
    <t>Sebaceous cyst</t>
  </si>
  <si>
    <t>Practice Details</t>
  </si>
  <si>
    <t xml:space="preserve">Service Provider </t>
  </si>
  <si>
    <t xml:space="preserve">Practice </t>
  </si>
  <si>
    <t>Practice address/Phone</t>
  </si>
  <si>
    <t xml:space="preserve">Please attach this form to your invoice and </t>
  </si>
  <si>
    <t>email to claims@pinnacle.health.nz</t>
  </si>
  <si>
    <t>UpdateOctober 2022</t>
  </si>
  <si>
    <t xml:space="preserve">Please indicate how the patient meets the *5 October criteria </t>
  </si>
  <si>
    <t xml:space="preserve">Please note that to be eligible for funding via this service, all lesions must be recommended for removal in primary care  either by
      Waikato DHB teledermatology service , or 
      Molemap service dermatologist
*From 5 October  2022, the patient must also meet one of the following:
    be Maori or Pasifika or
    have a current Community Services Card or
    reside in quintile 5.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</si>
</sst>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/>
    <xf numFmtId="0" fontId="0" fillId="0" borderId="1" xfId="0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95279-C532-42AF-A7D3-2B2A9DD6B074}">
  <sheetPr>
    <pageSetUpPr fitToPage="1"/>
  </sheetPr>
  <dimension ref="A1:L34"/>
  <sheetViews>
    <sheetView showGridLines="0" tabSelected="1" topLeftCell="A12" workbookViewId="0">
      <selection activeCell="L16" sqref="L16"/>
    </sheetView>
  </sheetViews>
  <sheetFormatPr defaultRowHeight="15" x14ac:dyDescent="0.25"/>
  <cols>
    <col min="2" max="2" width="14" customWidth="1"/>
    <col min="3" max="3" width="11.7109375" customWidth="1"/>
    <col min="4" max="4" width="11.28515625" customWidth="1"/>
    <col min="5" max="5" width="12.140625" customWidth="1"/>
    <col min="6" max="6" width="11.7109375" customWidth="1"/>
    <col min="7" max="7" width="15" customWidth="1"/>
    <col min="8" max="8" width="17" customWidth="1"/>
    <col min="9" max="9" width="15.5703125" customWidth="1"/>
    <col min="10" max="10" width="12.42578125" customWidth="1"/>
    <col min="11" max="11" width="15" customWidth="1"/>
    <col min="12" max="12" width="32.140625" customWidth="1"/>
  </cols>
  <sheetData>
    <row r="1" spans="1:9" hidden="1" x14ac:dyDescent="0.25">
      <c r="B1" t="s">
        <v>10</v>
      </c>
      <c r="C1" t="s">
        <v>14</v>
      </c>
      <c r="E1" t="s">
        <v>19</v>
      </c>
      <c r="G1" t="s">
        <v>3</v>
      </c>
      <c r="H1" t="s">
        <v>5</v>
      </c>
    </row>
    <row r="2" spans="1:9" hidden="1" x14ac:dyDescent="0.25">
      <c r="B2" t="s">
        <v>11</v>
      </c>
      <c r="C2" t="s">
        <v>15</v>
      </c>
      <c r="E2" t="s">
        <v>20</v>
      </c>
      <c r="G2" t="s">
        <v>22</v>
      </c>
      <c r="H2" t="s">
        <v>27</v>
      </c>
    </row>
    <row r="3" spans="1:9" hidden="1" x14ac:dyDescent="0.25">
      <c r="B3" t="s">
        <v>12</v>
      </c>
      <c r="C3" t="s">
        <v>16</v>
      </c>
      <c r="E3" t="s">
        <v>21</v>
      </c>
      <c r="G3" t="s">
        <v>23</v>
      </c>
      <c r="H3" t="s">
        <v>28</v>
      </c>
    </row>
    <row r="4" spans="1:9" hidden="1" x14ac:dyDescent="0.25">
      <c r="B4" t="s">
        <v>13</v>
      </c>
      <c r="C4" t="s">
        <v>17</v>
      </c>
      <c r="G4" t="s">
        <v>24</v>
      </c>
      <c r="H4" t="s">
        <v>31</v>
      </c>
    </row>
    <row r="5" spans="1:9" hidden="1" x14ac:dyDescent="0.25">
      <c r="C5" t="s">
        <v>18</v>
      </c>
      <c r="H5" t="s">
        <v>29</v>
      </c>
    </row>
    <row r="6" spans="1:9" hidden="1" x14ac:dyDescent="0.25">
      <c r="H6" t="s">
        <v>30</v>
      </c>
    </row>
    <row r="7" spans="1:9" hidden="1" x14ac:dyDescent="0.25">
      <c r="H7" t="s">
        <v>32</v>
      </c>
    </row>
    <row r="8" spans="1:9" hidden="1" x14ac:dyDescent="0.25">
      <c r="H8" t="s">
        <v>33</v>
      </c>
    </row>
    <row r="9" spans="1:9" hidden="1" x14ac:dyDescent="0.25">
      <c r="H9" t="s">
        <v>34</v>
      </c>
    </row>
    <row r="11" spans="1:9" ht="21" x14ac:dyDescent="0.35">
      <c r="A11" s="1" t="s">
        <v>8</v>
      </c>
      <c r="G11" t="s">
        <v>41</v>
      </c>
    </row>
    <row r="12" spans="1:9" ht="18.75" x14ac:dyDescent="0.3">
      <c r="A12" s="6" t="s">
        <v>35</v>
      </c>
    </row>
    <row r="13" spans="1:9" ht="15.75" x14ac:dyDescent="0.25">
      <c r="A13" s="9" t="s">
        <v>37</v>
      </c>
      <c r="B13" s="9"/>
      <c r="C13" s="9"/>
      <c r="D13" s="10"/>
      <c r="E13" s="10"/>
      <c r="F13" s="10"/>
    </row>
    <row r="14" spans="1:9" ht="15.75" x14ac:dyDescent="0.25">
      <c r="A14" s="9" t="s">
        <v>38</v>
      </c>
      <c r="B14" s="9"/>
      <c r="C14" s="9"/>
      <c r="D14" s="10"/>
      <c r="E14" s="10"/>
      <c r="F14" s="10"/>
    </row>
    <row r="16" spans="1:9" ht="116.25" customHeight="1" x14ac:dyDescent="0.25">
      <c r="A16" s="11" t="s">
        <v>43</v>
      </c>
      <c r="B16" s="11"/>
      <c r="C16" s="11"/>
      <c r="D16" s="11"/>
      <c r="E16" s="11"/>
      <c r="F16" s="11"/>
      <c r="G16" s="11"/>
      <c r="H16" s="11"/>
      <c r="I16" s="11"/>
    </row>
    <row r="17" spans="1:12" s="5" customFormat="1" ht="66.75" customHeight="1" x14ac:dyDescent="0.25">
      <c r="A17" s="4" t="s">
        <v>0</v>
      </c>
      <c r="B17" s="4" t="s">
        <v>1</v>
      </c>
      <c r="C17" s="4" t="s">
        <v>2</v>
      </c>
      <c r="D17" s="4" t="s">
        <v>3</v>
      </c>
      <c r="E17" s="4" t="s">
        <v>4</v>
      </c>
      <c r="F17" s="4" t="s">
        <v>5</v>
      </c>
      <c r="G17" s="4" t="s">
        <v>6</v>
      </c>
      <c r="H17" s="4" t="s">
        <v>7</v>
      </c>
      <c r="I17" s="4" t="s">
        <v>26</v>
      </c>
      <c r="J17" s="4" t="s">
        <v>25</v>
      </c>
      <c r="K17" s="7" t="s">
        <v>36</v>
      </c>
      <c r="L17" s="4" t="s">
        <v>42</v>
      </c>
    </row>
    <row r="18" spans="1:12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8"/>
    </row>
    <row r="19" spans="1:12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8"/>
    </row>
    <row r="20" spans="1:12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8"/>
    </row>
    <row r="21" spans="1:12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8"/>
    </row>
    <row r="22" spans="1:12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8"/>
    </row>
    <row r="23" spans="1:12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8"/>
    </row>
    <row r="24" spans="1:12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8"/>
    </row>
    <row r="25" spans="1:12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8"/>
    </row>
    <row r="26" spans="1:12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8"/>
    </row>
    <row r="27" spans="1:1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8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8"/>
    </row>
    <row r="29" spans="1:1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8"/>
    </row>
    <row r="30" spans="1:1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8"/>
    </row>
    <row r="31" spans="1:1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8"/>
    </row>
    <row r="32" spans="1:12" s="2" customFormat="1" ht="24.75" customHeight="1" x14ac:dyDescent="0.25">
      <c r="A32" s="2" t="s">
        <v>39</v>
      </c>
    </row>
    <row r="33" spans="2:6" x14ac:dyDescent="0.25">
      <c r="B33" s="2" t="s">
        <v>40</v>
      </c>
      <c r="C33" s="2"/>
      <c r="D33" s="2"/>
      <c r="E33" s="2"/>
      <c r="F33" s="2"/>
    </row>
    <row r="34" spans="2:6" x14ac:dyDescent="0.25">
      <c r="B34" s="2" t="s">
        <v>9</v>
      </c>
      <c r="C34" s="2"/>
      <c r="D34" s="2"/>
      <c r="E34" s="2"/>
      <c r="F34" s="2"/>
    </row>
  </sheetData>
  <mergeCells count="5">
    <mergeCell ref="A13:C13"/>
    <mergeCell ref="A14:C14"/>
    <mergeCell ref="D13:F13"/>
    <mergeCell ref="D14:F14"/>
    <mergeCell ref="A16:I16"/>
  </mergeCells>
  <dataValidations count="4">
    <dataValidation type="list" allowBlank="1" showInputMessage="1" showErrorMessage="1" sqref="B18:B31" xr:uid="{FA7C4D4A-B15A-4AEA-BE14-D4F1E0E6BB4C}">
      <formula1>$B$2:$B$4</formula1>
    </dataValidation>
    <dataValidation type="list" allowBlank="1" showInputMessage="1" showErrorMessage="1" sqref="G18:G31" xr:uid="{8A4BBF62-0DB5-4F65-A7F2-C33F16E2D24A}">
      <formula1>$C$2:$C$5</formula1>
    </dataValidation>
    <dataValidation type="list" allowBlank="1" showInputMessage="1" showErrorMessage="1" sqref="H18:H31 I18:I31" xr:uid="{88547288-02E1-4978-9396-A6D7CB74B2B4}">
      <formula1>$E$2:$E$3</formula1>
    </dataValidation>
    <dataValidation type="list" allowBlank="1" showInputMessage="1" showErrorMessage="1" sqref="F18:F31" xr:uid="{0BEC212D-E38A-4401-B52F-121D851E8693}">
      <formula1>$H$2:$H$9</formula1>
    </dataValidation>
  </dataValidations>
  <pageMargins left="0.25" right="0.25" top="0.75" bottom="0.75" header="0.3" footer="0.3"/>
  <pageSetup paperSize="9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4536592F8D54DADCA3AF5182A33AF" ma:contentTypeVersion="13" ma:contentTypeDescription="Create a new document." ma:contentTypeScope="" ma:versionID="6a4f2d54e8ae754087d6dfe8213750dd">
  <xsd:schema xmlns:xsd="http://www.w3.org/2001/XMLSchema" xmlns:xs="http://www.w3.org/2001/XMLSchema" xmlns:p="http://schemas.microsoft.com/office/2006/metadata/properties" xmlns:ns3="6fed759b-6ab0-4b6a-bb0f-a37c989d8794" xmlns:ns4="25f9a32d-59a8-444c-bbb8-87505c9cf46d" targetNamespace="http://schemas.microsoft.com/office/2006/metadata/properties" ma:root="true" ma:fieldsID="b96786a674abbf6ff1e7c85f1194f641" ns3:_="" ns4:_="">
    <xsd:import namespace="6fed759b-6ab0-4b6a-bb0f-a37c989d8794"/>
    <xsd:import namespace="25f9a32d-59a8-444c-bbb8-87505c9cf46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ed759b-6ab0-4b6a-bb0f-a37c989d87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9a32d-59a8-444c-bbb8-87505c9cf46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C4F3E6-774A-4826-B0D9-E5A9331625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94EA80-5327-4EAA-8A2C-B27EF3FEB8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ed759b-6ab0-4b6a-bb0f-a37c989d8794"/>
    <ds:schemaRef ds:uri="25f9a32d-59a8-444c-bbb8-87505c9cf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577B54-5C87-4FC9-97EC-22C064AC260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Jayne Emerson</dc:creator>
  <cp:lastModifiedBy>Jayne Emerson</cp:lastModifiedBy>
  <cp:lastPrinted>2020-10-27T21:44:08Z</cp:lastPrinted>
  <dcterms:created xsi:type="dcterms:W3CDTF">2020-10-27T20:19:59Z</dcterms:created>
  <dcterms:modified xsi:type="dcterms:W3CDTF">2022-10-31T03:18:30Z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0x010100FC44536592F8D54DADCA3AF5182A33AF</vt:lpwstr>
  </property>
</Properties>
</file>